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U:\RSV_Traunstein\MTB_Kids\Organisatorisches\2026\"/>
    </mc:Choice>
  </mc:AlternateContent>
  <xr:revisionPtr revIDLastSave="0" documentId="13_ncr:1_{6E728EC7-65A2-4A49-93D4-F06057EB442E}" xr6:coauthVersionLast="47" xr6:coauthVersionMax="47" xr10:uidLastSave="{00000000-0000-0000-0000-000000000000}"/>
  <bookViews>
    <workbookView xWindow="19090" yWindow="-110" windowWidth="38620" windowHeight="21100" xr2:uid="{CA7E2980-1C74-4B3A-B820-E160BC9507E0}"/>
  </bookViews>
  <sheets>
    <sheet name="Übersicht" sheetId="1" r:id="rId1"/>
  </sheets>
  <definedNames>
    <definedName name="TitelBereich1..AG6">Übersicht!$A$2</definedName>
    <definedName name="TitelBereich10..AG51">Übersicht!#REF!</definedName>
    <definedName name="TitelBereich11..AG56">Übersicht!$A$64</definedName>
    <definedName name="TitelBereich12..AG61">Übersicht!$A$66</definedName>
    <definedName name="TitelBereich2..AG11">Übersicht!#REF!</definedName>
    <definedName name="TitelBereich3..AG16">Übersicht!$A$4</definedName>
    <definedName name="TitelBereich4..AG21">Übersicht!$A$12</definedName>
    <definedName name="TitelBereich5..AG26">Übersicht!$A$20</definedName>
    <definedName name="TitelBereich6..AG31">Übersicht!$A$28</definedName>
    <definedName name="TitelBereich7..AG36">Übersicht!$A$38</definedName>
    <definedName name="TitelBereich8..AG41">Übersicht!$A$49</definedName>
    <definedName name="TitelBereich9..AG46">Übersicht!$A$53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<sst xmlns="http://schemas.openxmlformats.org/spreadsheetml/2006/main" count="199" uniqueCount="131">
  <si>
    <t>JAHR 2026</t>
  </si>
  <si>
    <t>Rennserie</t>
  </si>
  <si>
    <t>Pölz Cup</t>
  </si>
  <si>
    <t>Eldorado Kids Cup</t>
  </si>
  <si>
    <t>Bayernliga</t>
  </si>
  <si>
    <t>Austrian Youngsters Cup</t>
  </si>
  <si>
    <t>BNS</t>
  </si>
  <si>
    <t>Marathon/
Sonstige</t>
  </si>
  <si>
    <t>C-Trainer</t>
  </si>
  <si>
    <t>MÄRZ</t>
  </si>
  <si>
    <t>01.03.</t>
  </si>
  <si>
    <t>06.03.</t>
  </si>
  <si>
    <t>07.03.</t>
  </si>
  <si>
    <t>Nürnberg/Athletik U13/U15/U17</t>
  </si>
  <si>
    <t>08.03.</t>
  </si>
  <si>
    <t>21.03.</t>
  </si>
  <si>
    <t>Erste Hilfe Kurs
Inzell</t>
  </si>
  <si>
    <t>28.03.</t>
  </si>
  <si>
    <t>OGH/Slalom</t>
  </si>
  <si>
    <t>29.03.</t>
  </si>
  <si>
    <t>OGH/XCO</t>
  </si>
  <si>
    <t>APRIL</t>
  </si>
  <si>
    <t>11.04.</t>
  </si>
  <si>
    <t>Hausach/
Slalom</t>
  </si>
  <si>
    <t>12.04.</t>
  </si>
  <si>
    <t>Hausach/XCO</t>
  </si>
  <si>
    <t>17.04.</t>
  </si>
  <si>
    <t>18.04.</t>
  </si>
  <si>
    <t>19.04.</t>
  </si>
  <si>
    <t>25.04.</t>
  </si>
  <si>
    <t>Waldkirchen/Technik</t>
  </si>
  <si>
    <t>26.04.</t>
  </si>
  <si>
    <t>Waldkirchen/XCO</t>
  </si>
  <si>
    <t>Haiming XCO</t>
  </si>
  <si>
    <t>MAI</t>
  </si>
  <si>
    <t>02.05.</t>
  </si>
  <si>
    <t>St. Radegund</t>
  </si>
  <si>
    <t>Riva del Garda</t>
  </si>
  <si>
    <t>09.05.</t>
  </si>
  <si>
    <t>Mettenheim</t>
  </si>
  <si>
    <t>Weißenburg</t>
  </si>
  <si>
    <t>Scheffau XCO</t>
  </si>
  <si>
    <t>10.05.</t>
  </si>
  <si>
    <t>Scheffau</t>
  </si>
  <si>
    <t>16.05.</t>
  </si>
  <si>
    <t>Angerberg            XC - U19</t>
  </si>
  <si>
    <t>Waldaschaff/Athletik</t>
  </si>
  <si>
    <t>17.05.</t>
  </si>
  <si>
    <t>Angerberg
U17 - SK</t>
  </si>
  <si>
    <t>Waldaschaff/XCO</t>
  </si>
  <si>
    <t>23.05.</t>
  </si>
  <si>
    <t>Kleinzell/
Technik+XCO</t>
  </si>
  <si>
    <t>Gedern/
Zeitfahren</t>
  </si>
  <si>
    <t>24.05.</t>
  </si>
  <si>
    <t>Gedern/XCO</t>
  </si>
  <si>
    <t>JUNI</t>
  </si>
  <si>
    <t>05.06.</t>
  </si>
  <si>
    <t>Trailcamp</t>
  </si>
  <si>
    <t>06.06.</t>
  </si>
  <si>
    <t>07.06.</t>
  </si>
  <si>
    <t>13.06.</t>
  </si>
  <si>
    <t>Garching</t>
  </si>
  <si>
    <t>Achensee</t>
  </si>
  <si>
    <t>Pfronten BM</t>
  </si>
  <si>
    <t>20.06.</t>
  </si>
  <si>
    <t>Bad Griesbach/Slalom</t>
  </si>
  <si>
    <t>21.06.</t>
  </si>
  <si>
    <t>Bad Häring</t>
  </si>
  <si>
    <t>BM Bad Griesbach/XCO</t>
  </si>
  <si>
    <t>26.06.</t>
  </si>
  <si>
    <t>Aufbau Heimrennen</t>
  </si>
  <si>
    <t>27.06.</t>
  </si>
  <si>
    <t>Inzell</t>
  </si>
  <si>
    <t>Koppl/XCO</t>
  </si>
  <si>
    <t>28.06.</t>
  </si>
  <si>
    <t>Koppl</t>
  </si>
  <si>
    <t>JULI</t>
  </si>
  <si>
    <t>04.07.</t>
  </si>
  <si>
    <t>Töging</t>
  </si>
  <si>
    <t>Mieming</t>
  </si>
  <si>
    <t>05.07.</t>
  </si>
  <si>
    <t>Prien</t>
  </si>
  <si>
    <t>10.07.</t>
  </si>
  <si>
    <t>Marktl</t>
  </si>
  <si>
    <t>11.07.</t>
  </si>
  <si>
    <t>WoidWegalLauf</t>
  </si>
  <si>
    <t>12.07.</t>
  </si>
  <si>
    <t>Kirchschlag/
MTB Kombination</t>
  </si>
  <si>
    <t>18.07.</t>
  </si>
  <si>
    <t xml:space="preserve"> Wombach</t>
  </si>
  <si>
    <t>Salzkammergut Trophy</t>
  </si>
  <si>
    <t>19.07.</t>
  </si>
  <si>
    <t>Kids Trophy</t>
  </si>
  <si>
    <t>24.07.</t>
  </si>
  <si>
    <t>25.07.</t>
  </si>
  <si>
    <t>Eisenärzt</t>
  </si>
  <si>
    <t>26.07.</t>
  </si>
  <si>
    <t>Miesbach</t>
  </si>
  <si>
    <t>AUGUST</t>
  </si>
  <si>
    <t>01.08.</t>
  </si>
  <si>
    <t>EBM 100</t>
  </si>
  <si>
    <t>02.08.</t>
  </si>
  <si>
    <t>29.08.</t>
  </si>
  <si>
    <t>Krumbach</t>
  </si>
  <si>
    <t>SEPTEMBER</t>
  </si>
  <si>
    <t>12.09.</t>
  </si>
  <si>
    <t>VulkanBike</t>
  </si>
  <si>
    <t>13.09.</t>
  </si>
  <si>
    <t>Petzen</t>
  </si>
  <si>
    <t>19.09.</t>
  </si>
  <si>
    <t>Kehlheim/Slalom</t>
  </si>
  <si>
    <t>Ottenschlag/
XCO</t>
  </si>
  <si>
    <t>20.09.</t>
  </si>
  <si>
    <t>Ebbs</t>
  </si>
  <si>
    <t>25.09.</t>
  </si>
  <si>
    <t>Neuötting</t>
  </si>
  <si>
    <t>26.09.</t>
  </si>
  <si>
    <t>Fusch/
Glocknerstraße</t>
  </si>
  <si>
    <t>Albstadt/Slalom</t>
  </si>
  <si>
    <t>27.09.</t>
  </si>
  <si>
    <t>Benediktbeuren</t>
  </si>
  <si>
    <t>Albstadt/XCO</t>
  </si>
  <si>
    <t>03.10.</t>
  </si>
  <si>
    <t>Samerberg</t>
  </si>
  <si>
    <t>Graz/Stattegg
XCC+Pumptrack</t>
  </si>
  <si>
    <t>Erding
evtl. OBM</t>
  </si>
  <si>
    <t>24.10.</t>
  </si>
  <si>
    <t>Siegerehrung</t>
  </si>
  <si>
    <t>NOVEMBER</t>
  </si>
  <si>
    <t>14.11.</t>
  </si>
  <si>
    <t>DEZEMBER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</si>
</sst>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Microsoft Sans Serif"/>
      <family val="2"/>
      <scheme val="minor"/>
    </font>
    <font>
      <sz val="11"/>
      <color theme="0"/>
      <name val="Microsoft Sans Serif"/>
      <family val="2"/>
      <scheme val="minor"/>
    </font>
    <font>
      <b/>
      <sz val="28"/>
      <color theme="0"/>
      <name val="Century Gothic"/>
      <family val="2"/>
      <scheme val="major"/>
    </font>
    <font>
      <b/>
      <sz val="28"/>
      <color theme="2"/>
      <name val="Century Gothic"/>
      <family val="2"/>
      <scheme val="major"/>
    </font>
    <font>
      <sz val="11"/>
      <name val="Century Gothic"/>
      <family val="2"/>
      <scheme val="major"/>
    </font>
    <font>
      <sz val="12"/>
      <color theme="8" tint="-0.249977111117893"/>
      <name val="Microsoft Sans Serif"/>
      <family val="2"/>
      <scheme val="minor"/>
    </font>
    <font>
      <sz val="11"/>
      <color theme="8" tint="-0.249977111117893"/>
      <name val="Microsoft Sans Serif"/>
      <family val="2"/>
      <scheme val="minor"/>
    </font>
    <font>
      <sz val="11"/>
      <color rgb="FF00B050"/>
      <name val="Microsoft Sans Serif"/>
      <family val="2"/>
      <scheme val="minor"/>
    </font>
    <font>
      <sz val="10"/>
      <color theme="8" tint="-0.249977111117893"/>
      <name val="Microsoft Sans Serif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wrapText="1"/>
    </xf>
    <xf numFmtId="0" fontId="1" fillId="2" borderId="0" applyNumberFormat="0" applyBorder="0" applyAlignment="0" applyProtection="0"/>
  </cellStyleXfs>
  <cellXfs count="26">
    <xf numFmtId="0" fontId="0" fillId="0" borderId="0" xfId="0">
      <alignment wrapText="1"/>
    </xf>
    <xf numFmtId="0" fontId="2" fillId="2" borderId="1" xfId="1" applyFont="1" applyBorder="1" applyAlignment="1" applyProtection="1">
      <alignment horizontal="center" vertical="center" wrapText="1"/>
    </xf>
    <xf numFmtId="0" fontId="2" fillId="2" borderId="2" xfId="1" applyFont="1" applyBorder="1" applyAlignment="1" applyProtection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8" xfId="0" applyBorder="1">
      <alignment wrapText="1"/>
    </xf>
    <xf numFmtId="0" fontId="6" fillId="0" borderId="8" xfId="0" applyFont="1" applyBorder="1" applyAlignment="1">
      <alignment horizontal="center" wrapText="1"/>
    </xf>
    <xf numFmtId="0" fontId="6" fillId="0" borderId="8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6" fontId="5" fillId="4" borderId="8" xfId="0" applyNumberFormat="1" applyFont="1" applyFill="1" applyBorder="1" applyAlignment="1">
      <alignment horizontal="center" vertical="center" wrapText="1"/>
    </xf>
  </cellXfs>
  <cellStyles count="2">
    <cellStyle name="Akzent1" xfId="1" builtinId="29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Custom 14">
      <a:dk1>
        <a:srgbClr val="262140"/>
      </a:dk1>
      <a:lt1>
        <a:srgbClr val="FFFFFF"/>
      </a:lt1>
      <a:dk2>
        <a:srgbClr val="27363B"/>
      </a:dk2>
      <a:lt2>
        <a:srgbClr val="FFFFFF"/>
      </a:lt2>
      <a:accent1>
        <a:srgbClr val="EB4960"/>
      </a:accent1>
      <a:accent2>
        <a:srgbClr val="F4837D"/>
      </a:accent2>
      <a:accent3>
        <a:srgbClr val="FDCEAA"/>
      </a:accent3>
      <a:accent4>
        <a:srgbClr val="99B998"/>
      </a:accent4>
      <a:accent5>
        <a:srgbClr val="473D6C"/>
      </a:accent5>
      <a:accent6>
        <a:srgbClr val="3F3F75"/>
      </a:accent6>
      <a:hlink>
        <a:srgbClr val="ECBE18"/>
      </a:hlink>
      <a:folHlink>
        <a:srgbClr val="ECBE18"/>
      </a:folHlink>
    </a:clrScheme>
    <a:fontScheme name="Custom 16">
      <a:majorFont>
        <a:latin typeface="Century Gothic"/>
        <a:ea typeface=""/>
        <a:cs typeface=""/>
      </a:majorFont>
      <a:minorFont>
        <a:latin typeface="Microsoft Sans Serif"/>
        <a:ea typeface=""/>
        <a:cs typeface="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C2896-B120-4934-8DDC-BD5C53879014}">
  <sheetPr>
    <tabColor indexed="41"/>
    <pageSetUpPr fitToPage="1"/>
  </sheetPr>
  <dimension ref="A1:N81"/>
  <sheetViews>
    <sheetView showGridLines="0" tabSelected="1" zoomScale="84" zoomScaleNormal="84" workbookViewId="0">
      <pane xSplit="1" ySplit="1" topLeftCell="B38" activePane="bottomRight" state="frozen"/>
      <selection pane="topRight" activeCell="B1" sqref="B1"/>
      <selection pane="bottomLeft" activeCell="A3" sqref="A3"/>
      <selection pane="bottomRight" activeCell="T24" sqref="T24"/>
    </sheetView>
  </sheetViews>
  <sheetFormatPr baseColWidth="10" defaultColWidth="9" defaultRowHeight="13.75" x14ac:dyDescent="0.3"/>
  <cols>
    <col min="1" max="2" width="24.5" customWidth="1"/>
    <col min="3" max="3" width="13.5703125" customWidth="1"/>
    <col min="4" max="4" width="15.5" customWidth="1"/>
    <col min="5" max="5" width="18.5703125" bestFit="1" customWidth="1"/>
    <col min="6" max="7" width="14.140625" bestFit="1" customWidth="1"/>
    <col min="8" max="8" width="13.5703125" customWidth="1"/>
    <col min="9" max="9" width="13.5703125" hidden="1" customWidth="1"/>
  </cols>
  <sheetData>
    <row r="1" spans="1:9" ht="45.75" hidden="1" customHeight="1" x14ac:dyDescent="0.35">
      <c r="A1" s="1" t="s">
        <v>0</v>
      </c>
      <c r="B1" s="2"/>
      <c r="C1" s="3" t="s">
        <v>1</v>
      </c>
      <c r="D1" s="4"/>
      <c r="E1" s="4"/>
      <c r="F1" s="4"/>
      <c r="G1" s="5"/>
      <c r="H1" s="6"/>
      <c r="I1" s="7"/>
    </row>
    <row r="2" spans="1:9" ht="30" hidden="1" customHeight="1" x14ac:dyDescent="0.3">
      <c r="A2" s="8"/>
      <c r="B2" s="9"/>
      <c r="C2" s="10"/>
      <c r="D2" s="10"/>
      <c r="E2" s="10"/>
      <c r="F2" s="10"/>
      <c r="G2" s="10"/>
      <c r="H2" s="10"/>
      <c r="I2" s="11">
        <v>6</v>
      </c>
    </row>
    <row r="3" spans="1:9" ht="30" hidden="1" customHeight="1" x14ac:dyDescent="0.3">
      <c r="A3" s="8"/>
      <c r="B3" s="9"/>
      <c r="C3" s="12"/>
      <c r="D3" s="12"/>
      <c r="E3" s="12"/>
      <c r="F3" s="12"/>
      <c r="G3" s="12"/>
      <c r="H3" s="12"/>
      <c r="I3" s="13"/>
    </row>
    <row r="4" spans="1:9" ht="30" customHeight="1" x14ac:dyDescent="0.3">
      <c r="A4" s="8" t="s">
        <v>9</v>
      </c>
      <c r="B4" s="9"/>
      <c r="C4" s="10" t="s">
        <v>2</v>
      </c>
      <c r="D4" s="10" t="s">
        <v>3</v>
      </c>
      <c r="E4" s="10" t="s">
        <v>4</v>
      </c>
      <c r="F4" s="10" t="s">
        <v>5</v>
      </c>
      <c r="G4" s="10" t="s">
        <v>6</v>
      </c>
      <c r="H4" s="10" t="s">
        <v>7</v>
      </c>
      <c r="I4" s="11">
        <v>6</v>
      </c>
    </row>
    <row r="5" spans="1:9" ht="30" customHeight="1" x14ac:dyDescent="0.3">
      <c r="A5" s="8"/>
      <c r="B5" s="9" t="s">
        <v>10</v>
      </c>
      <c r="C5" s="12"/>
      <c r="D5" s="12"/>
      <c r="E5" s="12"/>
      <c r="F5" s="12"/>
      <c r="G5" s="12"/>
      <c r="H5" s="12" t="s">
        <v>8</v>
      </c>
      <c r="I5" s="11"/>
    </row>
    <row r="6" spans="1:9" ht="30" customHeight="1" x14ac:dyDescent="0.3">
      <c r="A6" s="8"/>
      <c r="B6" s="9" t="s">
        <v>11</v>
      </c>
      <c r="C6" s="12"/>
      <c r="D6" s="12"/>
      <c r="E6" s="12"/>
      <c r="F6" s="12"/>
      <c r="G6" s="12"/>
      <c r="H6" s="12" t="s">
        <v>8</v>
      </c>
      <c r="I6" s="11"/>
    </row>
    <row r="7" spans="1:9" ht="30" customHeight="1" x14ac:dyDescent="0.3">
      <c r="A7" s="8"/>
      <c r="B7" s="9" t="s">
        <v>12</v>
      </c>
      <c r="C7" s="12"/>
      <c r="D7" s="12"/>
      <c r="E7" s="12" t="s">
        <v>13</v>
      </c>
      <c r="F7" s="12"/>
      <c r="G7" s="12"/>
      <c r="H7" s="12" t="s">
        <v>8</v>
      </c>
      <c r="I7" s="11"/>
    </row>
    <row r="8" spans="1:9" ht="30" customHeight="1" x14ac:dyDescent="0.3">
      <c r="A8" s="8"/>
      <c r="B8" s="9" t="s">
        <v>14</v>
      </c>
      <c r="C8" s="12"/>
      <c r="D8" s="12"/>
      <c r="E8" s="12"/>
      <c r="F8" s="12"/>
      <c r="G8" s="12"/>
      <c r="H8" s="12" t="s">
        <v>8</v>
      </c>
      <c r="I8" s="11"/>
    </row>
    <row r="9" spans="1:9" ht="30" customHeight="1" x14ac:dyDescent="0.3">
      <c r="A9" s="8"/>
      <c r="B9" s="9" t="s">
        <v>15</v>
      </c>
      <c r="C9" s="12"/>
      <c r="D9" s="12"/>
      <c r="E9" s="12"/>
      <c r="F9" s="12"/>
      <c r="G9" s="12"/>
      <c r="H9" s="12" t="s">
        <v>16</v>
      </c>
      <c r="I9" s="11"/>
    </row>
    <row r="10" spans="1:9" ht="30" customHeight="1" x14ac:dyDescent="0.3">
      <c r="A10" s="8"/>
      <c r="B10" s="9" t="s">
        <v>17</v>
      </c>
      <c r="C10" s="12"/>
      <c r="D10" s="12"/>
      <c r="E10" s="12"/>
      <c r="F10" s="12"/>
      <c r="G10" s="12" t="s">
        <v>18</v>
      </c>
      <c r="H10" s="12"/>
      <c r="I10" s="13"/>
    </row>
    <row r="11" spans="1:9" ht="30" customHeight="1" x14ac:dyDescent="0.3">
      <c r="A11" s="8"/>
      <c r="B11" s="9" t="s">
        <v>19</v>
      </c>
      <c r="C11" s="12"/>
      <c r="D11" s="12"/>
      <c r="E11" s="12"/>
      <c r="F11" s="12"/>
      <c r="G11" s="12" t="s">
        <v>20</v>
      </c>
      <c r="H11" s="12"/>
      <c r="I11" s="13"/>
    </row>
    <row r="12" spans="1:9" ht="30" customHeight="1" x14ac:dyDescent="0.3">
      <c r="A12" s="17" t="s">
        <v>21</v>
      </c>
      <c r="B12" s="14"/>
      <c r="C12" s="15" t="s">
        <v>2</v>
      </c>
      <c r="D12" s="15" t="s">
        <v>3</v>
      </c>
      <c r="E12" s="15" t="s">
        <v>4</v>
      </c>
      <c r="F12" s="15" t="s">
        <v>5</v>
      </c>
      <c r="G12" s="15" t="s">
        <v>6</v>
      </c>
      <c r="H12" s="15" t="s">
        <v>7</v>
      </c>
      <c r="I12" s="16">
        <v>6</v>
      </c>
    </row>
    <row r="13" spans="1:9" ht="30" customHeight="1" x14ac:dyDescent="0.3">
      <c r="A13" s="17"/>
      <c r="B13" s="14" t="s">
        <v>22</v>
      </c>
      <c r="C13" s="12"/>
      <c r="D13" s="12"/>
      <c r="E13" s="18"/>
      <c r="F13" s="12"/>
      <c r="G13" s="12" t="s">
        <v>23</v>
      </c>
      <c r="H13" s="12"/>
      <c r="I13" s="16"/>
    </row>
    <row r="14" spans="1:9" ht="30" customHeight="1" x14ac:dyDescent="0.3">
      <c r="A14" s="17"/>
      <c r="B14" s="14" t="s">
        <v>24</v>
      </c>
      <c r="C14" s="12"/>
      <c r="D14" s="12"/>
      <c r="E14" s="12"/>
      <c r="F14" s="12"/>
      <c r="G14" s="12" t="s">
        <v>25</v>
      </c>
      <c r="H14" s="12"/>
      <c r="I14" s="16"/>
    </row>
    <row r="15" spans="1:9" ht="30" customHeight="1" x14ac:dyDescent="0.3">
      <c r="A15" s="17"/>
      <c r="B15" s="14" t="s">
        <v>26</v>
      </c>
      <c r="C15" s="12"/>
      <c r="D15" s="12"/>
      <c r="E15" s="12"/>
      <c r="F15" s="12"/>
      <c r="G15" s="12"/>
      <c r="H15" s="12" t="s">
        <v>8</v>
      </c>
      <c r="I15" s="16"/>
    </row>
    <row r="16" spans="1:9" ht="30" customHeight="1" x14ac:dyDescent="0.3">
      <c r="A16" s="17"/>
      <c r="B16" s="14" t="s">
        <v>27</v>
      </c>
      <c r="C16" s="12"/>
      <c r="D16" s="12"/>
      <c r="E16" s="12"/>
      <c r="F16" s="12"/>
      <c r="G16" s="12"/>
      <c r="H16" s="12" t="s">
        <v>8</v>
      </c>
      <c r="I16" s="16"/>
    </row>
    <row r="17" spans="1:9" ht="30" customHeight="1" x14ac:dyDescent="0.3">
      <c r="A17" s="17"/>
      <c r="B17" s="14" t="s">
        <v>28</v>
      </c>
      <c r="C17" s="12"/>
      <c r="D17" s="12"/>
      <c r="E17" s="12"/>
      <c r="F17" s="12"/>
      <c r="G17" s="12"/>
      <c r="H17" s="12" t="s">
        <v>8</v>
      </c>
      <c r="I17" s="16"/>
    </row>
    <row r="18" spans="1:9" ht="30" customHeight="1" x14ac:dyDescent="0.3">
      <c r="A18" s="17"/>
      <c r="B18" s="14" t="s">
        <v>29</v>
      </c>
      <c r="C18" s="12"/>
      <c r="D18" s="12"/>
      <c r="E18" s="12" t="s">
        <v>30</v>
      </c>
      <c r="F18" s="12"/>
      <c r="G18" s="12"/>
      <c r="H18" s="12"/>
      <c r="I18" s="13"/>
    </row>
    <row r="19" spans="1:9" ht="30" customHeight="1" x14ac:dyDescent="0.3">
      <c r="A19" s="17"/>
      <c r="B19" s="14" t="s">
        <v>31</v>
      </c>
      <c r="C19" s="12"/>
      <c r="D19" s="12"/>
      <c r="E19" s="12" t="s">
        <v>32</v>
      </c>
      <c r="F19" s="12" t="s">
        <v>33</v>
      </c>
      <c r="G19" s="12"/>
      <c r="H19" s="12"/>
      <c r="I19" s="13"/>
    </row>
    <row r="20" spans="1:9" ht="30" customHeight="1" x14ac:dyDescent="0.3">
      <c r="A20" s="8" t="s">
        <v>34</v>
      </c>
      <c r="B20" s="9"/>
      <c r="C20" s="10" t="s">
        <v>2</v>
      </c>
      <c r="D20" s="10" t="s">
        <v>3</v>
      </c>
      <c r="E20" s="10" t="s">
        <v>4</v>
      </c>
      <c r="F20" s="10" t="s">
        <v>5</v>
      </c>
      <c r="G20" s="10" t="s">
        <v>6</v>
      </c>
      <c r="H20" s="10" t="s">
        <v>7</v>
      </c>
      <c r="I20" s="11">
        <v>6</v>
      </c>
    </row>
    <row r="21" spans="1:9" ht="30" customHeight="1" x14ac:dyDescent="0.3">
      <c r="A21" s="8"/>
      <c r="B21" s="9" t="s">
        <v>35</v>
      </c>
      <c r="C21" s="19" t="s">
        <v>36</v>
      </c>
      <c r="D21" s="20"/>
      <c r="E21" s="12"/>
      <c r="F21" s="12"/>
      <c r="G21" s="12"/>
      <c r="H21" s="12" t="s">
        <v>37</v>
      </c>
      <c r="I21" s="13"/>
    </row>
    <row r="22" spans="1:9" ht="30" customHeight="1" x14ac:dyDescent="0.3">
      <c r="A22" s="8"/>
      <c r="B22" s="9" t="s">
        <v>38</v>
      </c>
      <c r="C22" s="12" t="s">
        <v>39</v>
      </c>
      <c r="E22" s="12" t="s">
        <v>40</v>
      </c>
      <c r="F22" s="12" t="s">
        <v>41</v>
      </c>
      <c r="G22" s="12"/>
      <c r="H22" s="21"/>
      <c r="I22" s="13"/>
    </row>
    <row r="23" spans="1:9" ht="30" customHeight="1" x14ac:dyDescent="0.3">
      <c r="A23" s="8"/>
      <c r="B23" s="9" t="s">
        <v>42</v>
      </c>
      <c r="C23" s="12"/>
      <c r="D23" s="12" t="s">
        <v>43</v>
      </c>
      <c r="E23" s="20"/>
      <c r="F23" s="20"/>
      <c r="G23" s="12"/>
      <c r="H23" s="12"/>
      <c r="I23" s="13"/>
    </row>
    <row r="24" spans="1:9" ht="30" customHeight="1" x14ac:dyDescent="0.3">
      <c r="A24" s="8"/>
      <c r="B24" s="9" t="s">
        <v>44</v>
      </c>
      <c r="C24" s="12"/>
      <c r="D24" s="12" t="s">
        <v>45</v>
      </c>
      <c r="E24" s="12" t="s">
        <v>46</v>
      </c>
      <c r="G24" s="19"/>
      <c r="H24" s="12"/>
      <c r="I24" s="13"/>
    </row>
    <row r="25" spans="1:9" ht="30" customHeight="1" x14ac:dyDescent="0.3">
      <c r="A25" s="8"/>
      <c r="B25" s="9" t="s">
        <v>47</v>
      </c>
      <c r="C25" s="12"/>
      <c r="D25" s="12" t="s">
        <v>48</v>
      </c>
      <c r="E25" s="12" t="s">
        <v>49</v>
      </c>
      <c r="F25" s="20"/>
      <c r="G25" s="12"/>
      <c r="H25" s="20"/>
      <c r="I25" s="13"/>
    </row>
    <row r="26" spans="1:9" ht="30" customHeight="1" x14ac:dyDescent="0.3">
      <c r="A26" s="8"/>
      <c r="B26" s="9" t="s">
        <v>50</v>
      </c>
      <c r="C26" s="12"/>
      <c r="E26" s="12"/>
      <c r="F26" s="12" t="s">
        <v>51</v>
      </c>
      <c r="G26" s="12" t="s">
        <v>52</v>
      </c>
      <c r="H26" s="20"/>
      <c r="I26" s="13"/>
    </row>
    <row r="27" spans="1:9" ht="30" customHeight="1" x14ac:dyDescent="0.3">
      <c r="A27" s="8"/>
      <c r="B27" s="9" t="s">
        <v>53</v>
      </c>
      <c r="C27" s="12"/>
      <c r="D27" s="12"/>
      <c r="E27" s="12"/>
      <c r="F27" s="22"/>
      <c r="G27" s="12" t="s">
        <v>54</v>
      </c>
      <c r="H27" s="20"/>
      <c r="I27" s="13"/>
    </row>
    <row r="28" spans="1:9" ht="30" customHeight="1" x14ac:dyDescent="0.3">
      <c r="A28" s="17" t="s">
        <v>55</v>
      </c>
      <c r="B28" s="14"/>
      <c r="C28" s="15" t="s">
        <v>2</v>
      </c>
      <c r="D28" s="15" t="s">
        <v>3</v>
      </c>
      <c r="E28" s="15" t="s">
        <v>4</v>
      </c>
      <c r="F28" s="15" t="s">
        <v>5</v>
      </c>
      <c r="G28" s="15" t="s">
        <v>6</v>
      </c>
      <c r="H28" s="15" t="s">
        <v>7</v>
      </c>
      <c r="I28" s="16">
        <v>6</v>
      </c>
    </row>
    <row r="29" spans="1:9" ht="30" customHeight="1" x14ac:dyDescent="0.3">
      <c r="A29" s="17"/>
      <c r="B29" s="14" t="s">
        <v>56</v>
      </c>
      <c r="C29" s="12"/>
      <c r="D29" s="12"/>
      <c r="E29" s="12"/>
      <c r="F29" s="12"/>
      <c r="G29" s="12"/>
      <c r="H29" s="12" t="s">
        <v>57</v>
      </c>
      <c r="I29" s="16"/>
    </row>
    <row r="30" spans="1:9" ht="30" customHeight="1" x14ac:dyDescent="0.3">
      <c r="A30" s="17"/>
      <c r="B30" s="14" t="s">
        <v>58</v>
      </c>
      <c r="C30" s="12"/>
      <c r="D30" s="12"/>
      <c r="E30" s="12"/>
      <c r="F30" s="12"/>
      <c r="G30" s="12"/>
      <c r="H30" s="12" t="s">
        <v>57</v>
      </c>
      <c r="I30" s="13"/>
    </row>
    <row r="31" spans="1:9" ht="30" customHeight="1" x14ac:dyDescent="0.3">
      <c r="A31" s="17"/>
      <c r="B31" s="14" t="s">
        <v>59</v>
      </c>
      <c r="C31" s="12"/>
      <c r="D31" s="12"/>
      <c r="E31" s="12"/>
      <c r="G31" s="20"/>
      <c r="H31" s="12" t="s">
        <v>57</v>
      </c>
      <c r="I31" s="13"/>
    </row>
    <row r="32" spans="1:9" ht="30" customHeight="1" x14ac:dyDescent="0.3">
      <c r="A32" s="17"/>
      <c r="B32" s="14" t="s">
        <v>60</v>
      </c>
      <c r="C32" s="12" t="s">
        <v>61</v>
      </c>
      <c r="D32" s="12" t="s">
        <v>62</v>
      </c>
      <c r="E32" s="12"/>
      <c r="F32" s="20"/>
      <c r="G32" s="20"/>
      <c r="H32" s="12" t="s">
        <v>63</v>
      </c>
      <c r="I32" s="13"/>
    </row>
    <row r="33" spans="1:14" ht="30" customHeight="1" x14ac:dyDescent="0.3">
      <c r="A33" s="17"/>
      <c r="B33" s="14" t="s">
        <v>64</v>
      </c>
      <c r="C33" s="12"/>
      <c r="D33" s="23"/>
      <c r="E33" s="12" t="s">
        <v>65</v>
      </c>
      <c r="F33" s="12"/>
      <c r="G33" s="12"/>
      <c r="H33" s="12"/>
      <c r="I33" s="13"/>
    </row>
    <row r="34" spans="1:14" ht="30" customHeight="1" x14ac:dyDescent="0.3">
      <c r="A34" s="17"/>
      <c r="B34" s="14" t="s">
        <v>66</v>
      </c>
      <c r="C34" s="12"/>
      <c r="D34" s="12" t="s">
        <v>67</v>
      </c>
      <c r="E34" s="12" t="s">
        <v>68</v>
      </c>
      <c r="F34" s="12"/>
      <c r="G34" s="12"/>
      <c r="H34" s="12"/>
      <c r="I34" s="13"/>
      <c r="N34" s="18"/>
    </row>
    <row r="35" spans="1:14" ht="30" customHeight="1" x14ac:dyDescent="0.3">
      <c r="A35" s="17"/>
      <c r="B35" s="14" t="s">
        <v>69</v>
      </c>
      <c r="C35" s="12"/>
      <c r="D35" s="12" t="s">
        <v>70</v>
      </c>
      <c r="E35" s="12"/>
      <c r="F35" s="12"/>
      <c r="G35" s="12"/>
      <c r="H35" s="12"/>
      <c r="I35" s="13"/>
      <c r="N35" s="18"/>
    </row>
    <row r="36" spans="1:14" ht="30" customHeight="1" x14ac:dyDescent="0.3">
      <c r="A36" s="17"/>
      <c r="B36" s="14" t="s">
        <v>71</v>
      </c>
      <c r="C36" s="12" t="s">
        <v>72</v>
      </c>
      <c r="D36" s="12" t="s">
        <v>72</v>
      </c>
      <c r="E36" s="12"/>
      <c r="F36" s="12" t="s">
        <v>73</v>
      </c>
      <c r="G36" s="12"/>
      <c r="H36" s="12"/>
      <c r="I36" s="13"/>
      <c r="N36" s="18"/>
    </row>
    <row r="37" spans="1:14" ht="30" customHeight="1" x14ac:dyDescent="0.3">
      <c r="A37" s="17"/>
      <c r="B37" s="14" t="s">
        <v>74</v>
      </c>
      <c r="C37" s="12" t="s">
        <v>75</v>
      </c>
      <c r="D37" s="12"/>
      <c r="E37" s="12"/>
      <c r="F37" s="12"/>
      <c r="G37" s="12"/>
      <c r="H37" s="12"/>
      <c r="I37" s="13"/>
    </row>
    <row r="38" spans="1:14" ht="30" customHeight="1" x14ac:dyDescent="0.3">
      <c r="A38" s="8" t="s">
        <v>76</v>
      </c>
      <c r="B38" s="9"/>
      <c r="C38" s="10" t="s">
        <v>2</v>
      </c>
      <c r="D38" s="10" t="s">
        <v>3</v>
      </c>
      <c r="E38" s="10" t="s">
        <v>4</v>
      </c>
      <c r="F38" s="10" t="s">
        <v>5</v>
      </c>
      <c r="G38" s="10" t="s">
        <v>6</v>
      </c>
      <c r="H38" s="10" t="s">
        <v>7</v>
      </c>
      <c r="I38" s="11">
        <v>6</v>
      </c>
    </row>
    <row r="39" spans="1:14" ht="30" customHeight="1" x14ac:dyDescent="0.3">
      <c r="A39" s="8"/>
      <c r="B39" s="9" t="s">
        <v>77</v>
      </c>
      <c r="C39" s="12" t="s">
        <v>78</v>
      </c>
      <c r="D39" s="12" t="s">
        <v>79</v>
      </c>
      <c r="E39" s="12"/>
      <c r="F39" s="12"/>
      <c r="G39" s="12"/>
      <c r="H39" s="12"/>
      <c r="I39" s="11"/>
    </row>
    <row r="40" spans="1:14" ht="30" customHeight="1" x14ac:dyDescent="0.3">
      <c r="A40" s="8"/>
      <c r="B40" s="9" t="s">
        <v>80</v>
      </c>
      <c r="C40" s="12" t="s">
        <v>81</v>
      </c>
      <c r="D40" s="12"/>
      <c r="E40" s="12"/>
      <c r="F40" s="12"/>
      <c r="G40" s="12"/>
      <c r="H40" s="12"/>
      <c r="I40" s="13"/>
    </row>
    <row r="41" spans="1:14" ht="30" customHeight="1" x14ac:dyDescent="0.3">
      <c r="A41" s="8"/>
      <c r="B41" s="9" t="s">
        <v>82</v>
      </c>
      <c r="C41" s="12" t="s">
        <v>83</v>
      </c>
      <c r="D41" s="12"/>
      <c r="E41" s="12"/>
      <c r="F41" s="12"/>
      <c r="G41" s="12"/>
      <c r="H41" s="12"/>
      <c r="I41" s="13"/>
    </row>
    <row r="42" spans="1:14" ht="30" customHeight="1" x14ac:dyDescent="0.3">
      <c r="A42" s="8"/>
      <c r="B42" s="9" t="s">
        <v>84</v>
      </c>
      <c r="C42" s="12"/>
      <c r="D42" s="12"/>
      <c r="E42" s="12"/>
      <c r="F42" s="12"/>
      <c r="G42" s="12"/>
      <c r="H42" s="24" t="s">
        <v>85</v>
      </c>
      <c r="I42" s="13"/>
    </row>
    <row r="43" spans="1:14" ht="30" customHeight="1" x14ac:dyDescent="0.3">
      <c r="A43" s="8"/>
      <c r="B43" s="9" t="s">
        <v>86</v>
      </c>
      <c r="C43" s="12"/>
      <c r="D43" s="12"/>
      <c r="E43" s="12"/>
      <c r="F43" s="24" t="s">
        <v>87</v>
      </c>
      <c r="G43" s="12"/>
      <c r="H43" s="12"/>
      <c r="I43" s="13"/>
    </row>
    <row r="44" spans="1:14" ht="30" customHeight="1" x14ac:dyDescent="0.3">
      <c r="A44" s="8"/>
      <c r="B44" s="9" t="s">
        <v>88</v>
      </c>
      <c r="C44" s="12"/>
      <c r="D44" s="12"/>
      <c r="E44" s="12" t="s">
        <v>89</v>
      </c>
      <c r="F44" s="12"/>
      <c r="G44" s="12" t="s">
        <v>89</v>
      </c>
      <c r="H44" s="12" t="s">
        <v>90</v>
      </c>
      <c r="I44" s="13"/>
    </row>
    <row r="45" spans="1:14" ht="30" customHeight="1" x14ac:dyDescent="0.3">
      <c r="A45" s="8"/>
      <c r="B45" s="25" t="s">
        <v>91</v>
      </c>
      <c r="C45" s="12"/>
      <c r="D45" s="12"/>
      <c r="E45" s="12" t="s">
        <v>89</v>
      </c>
      <c r="F45" s="12"/>
      <c r="G45" s="12" t="s">
        <v>89</v>
      </c>
      <c r="H45" s="12" t="s">
        <v>92</v>
      </c>
      <c r="I45" s="13"/>
    </row>
    <row r="46" spans="1:14" ht="30" customHeight="1" x14ac:dyDescent="0.3">
      <c r="A46" s="8"/>
      <c r="B46" s="9" t="s">
        <v>93</v>
      </c>
      <c r="C46" s="12"/>
      <c r="D46" s="12"/>
      <c r="E46" s="12"/>
      <c r="F46" s="12"/>
      <c r="G46" s="20"/>
      <c r="H46" s="20"/>
      <c r="I46" s="13"/>
    </row>
    <row r="47" spans="1:14" ht="30" customHeight="1" x14ac:dyDescent="0.3">
      <c r="A47" s="8"/>
      <c r="B47" s="9" t="s">
        <v>94</v>
      </c>
      <c r="C47" s="12" t="s">
        <v>95</v>
      </c>
      <c r="D47" s="12"/>
      <c r="E47" s="12"/>
      <c r="F47" s="12"/>
      <c r="G47" s="20"/>
      <c r="H47" s="20"/>
      <c r="I47" s="13"/>
    </row>
    <row r="48" spans="1:14" ht="30" customHeight="1" x14ac:dyDescent="0.3">
      <c r="A48" s="8"/>
      <c r="B48" s="9" t="s">
        <v>96</v>
      </c>
      <c r="C48" s="12"/>
      <c r="D48" s="12" t="s">
        <v>97</v>
      </c>
      <c r="E48" s="12"/>
      <c r="F48" s="20"/>
      <c r="G48" s="24"/>
      <c r="H48" s="24"/>
      <c r="I48" s="13"/>
    </row>
    <row r="49" spans="1:9" ht="30" customHeight="1" x14ac:dyDescent="0.3">
      <c r="A49" s="17" t="s">
        <v>98</v>
      </c>
      <c r="B49" s="14"/>
      <c r="C49" s="15" t="s">
        <v>2</v>
      </c>
      <c r="D49" s="15" t="s">
        <v>3</v>
      </c>
      <c r="E49" s="15" t="s">
        <v>4</v>
      </c>
      <c r="F49" s="15" t="s">
        <v>5</v>
      </c>
      <c r="G49" s="15" t="s">
        <v>6</v>
      </c>
      <c r="H49" s="15" t="s">
        <v>7</v>
      </c>
      <c r="I49" s="16">
        <v>6</v>
      </c>
    </row>
    <row r="50" spans="1:9" ht="30" customHeight="1" x14ac:dyDescent="0.3">
      <c r="A50" s="17"/>
      <c r="B50" s="14" t="s">
        <v>99</v>
      </c>
      <c r="C50" s="12"/>
      <c r="D50" s="12"/>
      <c r="E50" s="12"/>
      <c r="F50" s="12"/>
      <c r="G50" s="12"/>
      <c r="H50" s="12" t="s">
        <v>100</v>
      </c>
      <c r="I50" s="13"/>
    </row>
    <row r="51" spans="1:9" ht="30" customHeight="1" x14ac:dyDescent="0.3">
      <c r="A51" s="17"/>
      <c r="B51" s="14" t="s">
        <v>101</v>
      </c>
      <c r="C51" s="12"/>
      <c r="D51" s="12"/>
      <c r="E51" s="12"/>
      <c r="F51" s="12"/>
      <c r="G51" s="12"/>
      <c r="H51" s="12" t="s">
        <v>100</v>
      </c>
      <c r="I51" s="13"/>
    </row>
    <row r="52" spans="1:9" ht="30" customHeight="1" x14ac:dyDescent="0.3">
      <c r="A52" s="17"/>
      <c r="B52" s="14" t="s">
        <v>102</v>
      </c>
      <c r="C52" s="12"/>
      <c r="D52" s="12"/>
      <c r="E52" s="12"/>
      <c r="F52" s="12" t="s">
        <v>103</v>
      </c>
      <c r="G52" s="12"/>
      <c r="H52" s="12"/>
      <c r="I52" s="13"/>
    </row>
    <row r="53" spans="1:9" ht="30" customHeight="1" x14ac:dyDescent="0.3">
      <c r="A53" s="8" t="s">
        <v>104</v>
      </c>
      <c r="B53" s="9"/>
      <c r="C53" s="10" t="s">
        <v>2</v>
      </c>
      <c r="D53" s="10" t="s">
        <v>3</v>
      </c>
      <c r="E53" s="10" t="s">
        <v>4</v>
      </c>
      <c r="F53" s="10" t="s">
        <v>5</v>
      </c>
      <c r="G53" s="10" t="s">
        <v>6</v>
      </c>
      <c r="H53" s="10" t="s">
        <v>7</v>
      </c>
      <c r="I53" s="11">
        <v>6</v>
      </c>
    </row>
    <row r="54" spans="1:9" ht="30" customHeight="1" x14ac:dyDescent="0.3">
      <c r="A54" s="8"/>
      <c r="B54" s="9" t="s">
        <v>105</v>
      </c>
      <c r="C54" s="12"/>
      <c r="D54" s="12"/>
      <c r="E54" s="12"/>
      <c r="F54" s="12"/>
      <c r="G54" s="12"/>
      <c r="H54" s="12" t="s">
        <v>106</v>
      </c>
      <c r="I54" s="13"/>
    </row>
    <row r="55" spans="1:9" ht="30" customHeight="1" x14ac:dyDescent="0.3">
      <c r="A55" s="8"/>
      <c r="B55" s="9" t="s">
        <v>107</v>
      </c>
      <c r="C55" s="12"/>
      <c r="D55" s="12"/>
      <c r="E55" s="12"/>
      <c r="F55" s="12" t="s">
        <v>108</v>
      </c>
      <c r="G55" s="20"/>
      <c r="H55" s="12"/>
      <c r="I55" s="13"/>
    </row>
    <row r="56" spans="1:9" ht="30" customHeight="1" x14ac:dyDescent="0.3">
      <c r="A56" s="8"/>
      <c r="B56" s="9" t="s">
        <v>109</v>
      </c>
      <c r="C56" s="12"/>
      <c r="D56" s="12"/>
      <c r="E56" s="12" t="s">
        <v>110</v>
      </c>
      <c r="F56" s="12" t="s">
        <v>111</v>
      </c>
      <c r="G56" s="20"/>
      <c r="H56" s="12"/>
      <c r="I56" s="13"/>
    </row>
    <row r="57" spans="1:9" ht="30" customHeight="1" x14ac:dyDescent="0.3">
      <c r="A57" s="8"/>
      <c r="B57" s="9" t="s">
        <v>112</v>
      </c>
      <c r="C57" s="12"/>
      <c r="D57" s="12" t="s">
        <v>113</v>
      </c>
      <c r="F57" s="12"/>
      <c r="H57" s="12"/>
      <c r="I57" s="13"/>
    </row>
    <row r="58" spans="1:9" ht="30" customHeight="1" x14ac:dyDescent="0.3">
      <c r="A58" s="8"/>
      <c r="B58" s="9" t="s">
        <v>114</v>
      </c>
      <c r="C58" s="12" t="s">
        <v>115</v>
      </c>
      <c r="D58" s="12"/>
      <c r="E58" s="12"/>
      <c r="F58" s="12"/>
      <c r="G58" s="12"/>
      <c r="H58" s="12"/>
      <c r="I58" s="13"/>
    </row>
    <row r="59" spans="1:9" ht="30" customHeight="1" x14ac:dyDescent="0.3">
      <c r="A59" s="8"/>
      <c r="B59" s="9" t="s">
        <v>116</v>
      </c>
      <c r="C59" s="12"/>
      <c r="D59" s="12"/>
      <c r="E59" s="12"/>
      <c r="F59" s="12" t="s">
        <v>117</v>
      </c>
      <c r="G59" s="12" t="s">
        <v>118</v>
      </c>
      <c r="H59" s="12"/>
      <c r="I59" s="13"/>
    </row>
    <row r="60" spans="1:9" ht="30" customHeight="1" x14ac:dyDescent="0.3">
      <c r="A60" s="8"/>
      <c r="B60" s="9" t="s">
        <v>119</v>
      </c>
      <c r="C60" s="12"/>
      <c r="D60" s="12" t="s">
        <v>120</v>
      </c>
      <c r="E60" s="12"/>
      <c r="F60" s="12"/>
      <c r="G60" s="12" t="s">
        <v>121</v>
      </c>
      <c r="H60" s="12"/>
      <c r="I60" s="13"/>
    </row>
    <row r="61" spans="1:9" ht="30" customHeight="1" x14ac:dyDescent="0.3">
      <c r="A61" s="17"/>
      <c r="B61" s="14"/>
      <c r="C61" s="15" t="s">
        <v>2</v>
      </c>
      <c r="D61" s="15" t="s">
        <v>3</v>
      </c>
      <c r="E61" s="15" t="s">
        <v>4</v>
      </c>
      <c r="F61" s="15" t="s">
        <v>5</v>
      </c>
      <c r="G61" s="15" t="s">
        <v>6</v>
      </c>
      <c r="H61" s="15" t="s">
        <v>7</v>
      </c>
      <c r="I61" s="16">
        <v>6</v>
      </c>
    </row>
    <row r="62" spans="1:9" ht="30" customHeight="1" x14ac:dyDescent="0.3">
      <c r="A62" s="17"/>
      <c r="B62" s="14" t="s">
        <v>122</v>
      </c>
      <c r="C62" s="12"/>
      <c r="D62" s="12" t="s">
        <v>123</v>
      </c>
      <c r="E62" s="12"/>
      <c r="F62" s="24" t="s">
        <v>124</v>
      </c>
      <c r="G62" s="12"/>
      <c r="H62" s="12" t="s">
        <v>125</v>
      </c>
      <c r="I62" s="16"/>
    </row>
    <row r="63" spans="1:9" ht="30" customHeight="1" x14ac:dyDescent="0.3">
      <c r="A63" s="17"/>
      <c r="B63" s="14" t="s">
        <v>126</v>
      </c>
      <c r="C63" s="12" t="s">
        <v>127</v>
      </c>
      <c r="D63" s="12"/>
      <c r="E63" s="22"/>
      <c r="F63" s="12"/>
      <c r="G63" s="12"/>
      <c r="H63" s="12"/>
      <c r="I63" s="13"/>
    </row>
    <row r="64" spans="1:9" ht="30" customHeight="1" x14ac:dyDescent="0.3">
      <c r="A64" s="8" t="s">
        <v>128</v>
      </c>
      <c r="B64" s="9"/>
      <c r="C64" s="10" t="s">
        <v>2</v>
      </c>
      <c r="D64" s="10" t="s">
        <v>3</v>
      </c>
      <c r="E64" s="10" t="s">
        <v>4</v>
      </c>
      <c r="F64" s="10" t="s">
        <v>5</v>
      </c>
      <c r="G64" s="10" t="s">
        <v>6</v>
      </c>
      <c r="H64" s="10" t="s">
        <v>7</v>
      </c>
      <c r="I64" s="11">
        <v>6</v>
      </c>
    </row>
    <row r="65" spans="1:9" ht="30" customHeight="1" x14ac:dyDescent="0.3">
      <c r="A65" s="8"/>
      <c r="B65" s="25" t="s">
        <v>129</v>
      </c>
      <c r="C65" s="12"/>
      <c r="D65" s="12" t="s">
        <v>127</v>
      </c>
      <c r="E65" s="12"/>
      <c r="F65" s="12"/>
      <c r="G65" s="12"/>
      <c r="H65" s="12"/>
      <c r="I65" s="13"/>
    </row>
    <row r="66" spans="1:9" ht="30" hidden="1" customHeight="1" x14ac:dyDescent="0.3">
      <c r="A66" s="17" t="s">
        <v>130</v>
      </c>
      <c r="B66" s="14"/>
      <c r="C66" s="15" t="s">
        <v>2</v>
      </c>
      <c r="D66" s="15" t="s">
        <v>3</v>
      </c>
      <c r="E66" s="15" t="s">
        <v>4</v>
      </c>
      <c r="F66" s="15" t="s">
        <v>5</v>
      </c>
      <c r="G66" s="15" t="s">
        <v>6</v>
      </c>
      <c r="H66" s="15" t="s">
        <v>7</v>
      </c>
      <c r="I66" s="16">
        <v>6</v>
      </c>
    </row>
    <row r="67" spans="1:9" ht="30" hidden="1" customHeight="1" x14ac:dyDescent="0.3">
      <c r="A67" s="17"/>
      <c r="B67" s="14"/>
      <c r="C67" s="12"/>
      <c r="D67" s="12"/>
      <c r="E67" s="12"/>
      <c r="F67" s="12"/>
      <c r="G67" s="12"/>
      <c r="H67" s="12"/>
      <c r="I67" s="13"/>
    </row>
    <row r="68" spans="1:9" ht="30" customHeight="1" x14ac:dyDescent="0.3"/>
    <row r="69" spans="1:9" ht="30" customHeight="1" x14ac:dyDescent="0.3"/>
    <row r="70" spans="1:9" ht="30" customHeight="1" x14ac:dyDescent="0.3"/>
    <row r="71" spans="1:9" ht="30" customHeight="1" x14ac:dyDescent="0.3"/>
    <row r="72" spans="1:9" ht="30" customHeight="1" x14ac:dyDescent="0.3"/>
    <row r="73" spans="1:9" ht="30" customHeight="1" x14ac:dyDescent="0.3"/>
    <row r="74" spans="1:9" ht="30" customHeight="1" x14ac:dyDescent="0.3"/>
    <row r="75" spans="1:9" ht="30" customHeight="1" x14ac:dyDescent="0.3"/>
    <row r="76" spans="1:9" ht="30" customHeight="1" x14ac:dyDescent="0.3"/>
    <row r="77" spans="1:9" ht="30" customHeight="1" x14ac:dyDescent="0.3"/>
    <row r="78" spans="1:9" ht="30" customHeight="1" x14ac:dyDescent="0.3"/>
    <row r="79" spans="1:9" ht="30" customHeight="1" x14ac:dyDescent="0.3"/>
    <row r="80" spans="1:9" ht="30" customHeight="1" x14ac:dyDescent="0.3"/>
    <row r="81" ht="30" customHeight="1" x14ac:dyDescent="0.3"/>
  </sheetData>
  <sheetProtection formatCells="0" formatColumns="0" formatRows="0" insertColumns="0" insertRows="0" insertHyperlinks="0" deleteColumns="0" deleteRows="0" selectLockedCells="1" sort="0" autoFilter="0" pivotTables="0"/>
  <mergeCells count="13">
    <mergeCell ref="A66:A67"/>
    <mergeCell ref="A28:A37"/>
    <mergeCell ref="A38:A48"/>
    <mergeCell ref="A49:A52"/>
    <mergeCell ref="A53:A60"/>
    <mergeCell ref="A61:A63"/>
    <mergeCell ref="A64:A65"/>
    <mergeCell ref="A1:B1"/>
    <mergeCell ref="C1:G1"/>
    <mergeCell ref="A2:A3"/>
    <mergeCell ref="A4:A11"/>
    <mergeCell ref="A12:A19"/>
    <mergeCell ref="A20:A27"/>
  </mergeCells>
  <dataValidations count="14">
    <dataValidation allowBlank="1" showInputMessage="1" showErrorMessage="1" prompt="Geben Sie tägliche Notizen für diesen Monat in den Zellen C43 bis AG46 rechts ein." sqref="A53:B60" xr:uid="{B0A73D79-EEC2-460B-A040-DD90D1F38B8B}"/>
    <dataValidation allowBlank="1" showInputMessage="1" showErrorMessage="1" prompt="Geben Sie tägliche Notizen für diesen Monat in den Zellen C33 bis AG36 rechts ein." sqref="A38:B48" xr:uid="{F80B33A8-E959-481D-A41B-E8DB3A48A4CE}"/>
    <dataValidation allowBlank="1" showInputMessage="1" showErrorMessage="1" prompt="Geben Sie tägliche Notizen für diesen Monat in den Zellen C18 bis AG21 rechts ein." sqref="A12:B19" xr:uid="{70F41CAC-C783-42C7-BDA6-036261C26445}"/>
    <dataValidation allowBlank="1" showInputMessage="1" showErrorMessage="1" prompt="Geben Sie tägliche Notizen für diesen Monat in den Zellen C13 bis AG16 rechts ein." sqref="A4:B11" xr:uid="{C5420B92-349F-46D7-887F-5E8D52B70629}"/>
    <dataValidation allowBlank="1" showInputMessage="1" showErrorMessage="1" prompt="Geben Sie tägliche Notizen für diesen Monat in den Zellen C58 bis AG61 rechts ein." sqref="A66:B67" xr:uid="{5EA357A4-CD80-44E7-9E3C-71F3ECAD9905}"/>
    <dataValidation allowBlank="1" showInputMessage="1" showErrorMessage="1" prompt="Geben Sie tägliche Notizen für diesen Monat in den Zellen C28 bis AG31 rechts ein." sqref="A28:B37" xr:uid="{FC5E285E-4A41-469A-B943-6BB578586954}"/>
    <dataValidation allowBlank="1" showInputMessage="1" showErrorMessage="1" prompt="Die Kalendertage für den Monat in Spalte B befinden sich in dieser Zeile von Spalte C bis AG. Geben Sie Notizen in den Zellen unten ein." sqref="C2 C66 C64 C53 C49 C28:C29 C20 C4:C9 C12:C17 C38:C39 C61:C62" xr:uid="{D57995AA-8F26-4B4C-A6D6-F52798B3FB9F}"/>
    <dataValidation allowBlank="1" showInputMessage="1" showErrorMessage="1" prompt="Geben Sie tägliche Notizen für diesen Monat in den Zellen C53 bis AG56 rechts ein." sqref="A64:B65" xr:uid="{C42EBBEC-4DBB-4DA3-9FA3-0AC6520E1D20}"/>
    <dataValidation allowBlank="1" showInputMessage="1" showErrorMessage="1" prompt="Geben Sie tägliche Notizen für diesen Monat in den Zellen C48 bis AG51 rechts ein." sqref="A63:B63" xr:uid="{DB82FDB6-7FCB-4791-9369-6B7546236FA1}"/>
    <dataValidation allowBlank="1" showInputMessage="1" showErrorMessage="1" prompt="Geben Sie tägliche Notizen für diesen Monat in den Zellen C38 bis AG41 rechts ein." sqref="A61:B62 A49:B52" xr:uid="{CA6FEEBF-1EFD-452B-8154-CCDBD4BDD334}"/>
    <dataValidation allowBlank="1" showInputMessage="1" showErrorMessage="1" prompt="Geben Sie tägliche Notizen für diesen Monat in den Zellen C23 bis AG26 rechts ein." sqref="B20 B22:B27 A20:A27" xr:uid="{D5B74C91-2B07-4952-86AC-A5F6FB0076D2}"/>
    <dataValidation allowBlank="1" showInputMessage="1" showErrorMessage="1" prompt="Geben Sie tägliche Notizen für diesen Monat in den Zellen C3 bis AG6 rechts ein." sqref="A2:B3" xr:uid="{695A0F5E-26F1-4FE9-8222-D0AACE219636}"/>
    <dataValidation allowBlank="1" showInputMessage="1" showErrorMessage="1" prompt="Der Titel dieses Arbeitsblatts befindet sich in dieser Zelle." sqref="C1" xr:uid="{025E0282-803C-4F28-93E2-154C31FE2762}"/>
    <dataValidation allowBlank="1" showInputMessage="1" showErrorMessage="1" prompt="Geben Sie in dieser Zelle das Jahr ein." sqref="A1" xr:uid="{24313547-8FBF-4D8A-889F-19E22FA2F959}"/>
  </dataValidations>
  <printOptions horizontalCentered="1"/>
  <pageMargins left="0" right="0" top="0.59055118110236227" bottom="0.59055118110236227" header="0.51181102362204722" footer="0.51181102362204722"/>
  <pageSetup paperSize="8" scale="67" fitToWidth="0" orientation="portrait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10</vt:i4>
      </vt:variant>
    </vt:vector>
  </HeadingPairs>
  <TitlesOfParts>
    <vt:vector size="11" baseType="lpstr">
      <vt:lpstr>Übersicht</vt:lpstr>
      <vt:lpstr>TitelBereich1..AG6</vt:lpstr>
      <vt:lpstr>TitelBereich11..AG56</vt:lpstr>
      <vt:lpstr>TitelBereich12..AG61</vt:lpstr>
      <vt:lpstr>TitelBereich3..AG16</vt:lpstr>
      <vt:lpstr>TitelBereich4..AG21</vt:lpstr>
      <vt:lpstr>TitelBereich5..AG26</vt:lpstr>
      <vt:lpstr>TitelBereich6..AG31</vt:lpstr>
      <vt:lpstr>TitelBereich7..AG36</vt:lpstr>
      <vt:lpstr>TitelBereich8..AG41</vt:lpstr>
      <vt:lpstr>TitelBereich9..AG46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Scheck Thomas (BSH PCP-BVQT)</dc:creator>
  <cp:lastModifiedBy>Scheck Thomas (BSH PCP-BVQT)</cp:lastModifiedBy>
  <dcterms:created xsi:type="dcterms:W3CDTF">2026-04-14T06:02:11Z</dcterms:created>
  <dcterms:modified xsi:type="dcterms:W3CDTF">2026-04-14T06:03:16Z</dcterms:modified>
</cp:coreProperties>
</file>